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<sst xmlns="http://schemas.openxmlformats.org/spreadsheetml/2006/main" count="42" uniqueCount="42">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</sst>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165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H5" sqref="H5:I5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">
      <c r="A4" s="1" t="s">
        <v>0</v>
      </c>
      <c r="L4" s="48" t="s">
        <v>1</v>
      </c>
      <c r="M4" s="48"/>
      <c r="N4" s="48"/>
      <c r="O4" s="48"/>
    </row>
    <row r="5" spans="1:15" ht="33.7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2" t="s">
        <v>18</v>
      </c>
      <c r="B7" s="3">
        <v>0</v>
      </c>
      <c r="C7" s="4">
        <v>52</v>
      </c>
      <c r="D7" s="5">
        <v>52</v>
      </c>
      <c r="E7" s="6">
        <v>0</v>
      </c>
      <c r="F7" s="5">
        <v>0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11">
        <v>0</v>
      </c>
    </row>
    <row r="8" spans="1:15" x14ac:dyDescent="0.25">
      <c r="A8" s="43" t="s">
        <v>19</v>
      </c>
      <c r="B8" s="12">
        <v>6.08</v>
      </c>
      <c r="C8" s="13">
        <v>9</v>
      </c>
      <c r="D8" s="14">
        <v>9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3" t="s">
        <v>20</v>
      </c>
      <c r="B9" s="12">
        <v>1275.96</v>
      </c>
      <c r="C9" s="13">
        <v>1021</v>
      </c>
      <c r="D9" s="14">
        <v>998</v>
      </c>
      <c r="E9" s="15">
        <f t="shared" si="0"/>
        <v>97.747306562193927</v>
      </c>
      <c r="F9" s="14">
        <v>22</v>
      </c>
      <c r="G9" s="16">
        <f t="shared" si="1"/>
        <v>2.1547502448579823</v>
      </c>
      <c r="H9" s="17">
        <v>0</v>
      </c>
      <c r="I9" s="15">
        <f t="shared" si="2"/>
        <v>0</v>
      </c>
      <c r="J9" s="18">
        <v>1</v>
      </c>
      <c r="K9" s="16">
        <f t="shared" si="3"/>
        <v>9.7943192948090105E-2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3" t="s">
        <v>21</v>
      </c>
      <c r="B10" s="12">
        <v>7408.8620000000001</v>
      </c>
      <c r="C10" s="13">
        <v>2365</v>
      </c>
      <c r="D10" s="14">
        <v>2306</v>
      </c>
      <c r="E10" s="15">
        <f t="shared" si="0"/>
        <v>97.505285412262154</v>
      </c>
      <c r="F10" s="14">
        <v>57</v>
      </c>
      <c r="G10" s="16">
        <f t="shared" si="1"/>
        <v>2.4101479915433406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2</v>
      </c>
      <c r="M10" s="15">
        <f t="shared" si="4"/>
        <v>8.4566596194503171E-2</v>
      </c>
      <c r="N10" s="14">
        <v>0</v>
      </c>
      <c r="O10" s="16">
        <f t="shared" si="5"/>
        <v>0</v>
      </c>
    </row>
    <row r="11" spans="1:15" x14ac:dyDescent="0.25">
      <c r="A11" s="43" t="s">
        <v>22</v>
      </c>
      <c r="B11" s="12">
        <v>12919.905000000001</v>
      </c>
      <c r="C11" s="13">
        <v>1938</v>
      </c>
      <c r="D11" s="14">
        <v>1890</v>
      </c>
      <c r="E11" s="15">
        <f t="shared" si="0"/>
        <v>97.523219814241486</v>
      </c>
      <c r="F11" s="14">
        <v>47</v>
      </c>
      <c r="G11" s="16">
        <f t="shared" si="1"/>
        <v>2.4251805985552117</v>
      </c>
      <c r="H11" s="17">
        <v>1</v>
      </c>
      <c r="I11" s="15">
        <f t="shared" si="2"/>
        <v>5.159958720330237E-2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3" t="s">
        <v>23</v>
      </c>
      <c r="B12" s="12">
        <v>16361.86</v>
      </c>
      <c r="C12" s="13">
        <v>1230</v>
      </c>
      <c r="D12" s="14">
        <v>1172</v>
      </c>
      <c r="E12" s="15">
        <f t="shared" si="0"/>
        <v>95.284552845528452</v>
      </c>
      <c r="F12" s="14">
        <v>57</v>
      </c>
      <c r="G12" s="16">
        <f t="shared" si="1"/>
        <v>4.6341463414634143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</v>
      </c>
      <c r="O12" s="16">
        <f t="shared" si="5"/>
        <v>8.1300813008130079E-2</v>
      </c>
    </row>
    <row r="13" spans="1:15" x14ac:dyDescent="0.25">
      <c r="A13" s="43" t="s">
        <v>24</v>
      </c>
      <c r="B13" s="12">
        <v>13772.38</v>
      </c>
      <c r="C13" s="13">
        <v>518</v>
      </c>
      <c r="D13" s="14">
        <v>503</v>
      </c>
      <c r="E13" s="15">
        <f t="shared" si="0"/>
        <v>97.104247104247094</v>
      </c>
      <c r="F13" s="14">
        <v>14</v>
      </c>
      <c r="G13" s="16">
        <f t="shared" si="1"/>
        <v>2.7027027027027026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1</v>
      </c>
      <c r="M13" s="15">
        <f t="shared" si="4"/>
        <v>0.19305019305019305</v>
      </c>
      <c r="N13" s="14">
        <v>0</v>
      </c>
      <c r="O13" s="16">
        <f t="shared" si="5"/>
        <v>0</v>
      </c>
    </row>
    <row r="14" spans="1:15" x14ac:dyDescent="0.25">
      <c r="A14" s="43" t="s">
        <v>25</v>
      </c>
      <c r="B14" s="12">
        <v>5244.5020000000004</v>
      </c>
      <c r="C14" s="13">
        <v>112</v>
      </c>
      <c r="D14" s="14">
        <v>105</v>
      </c>
      <c r="E14" s="15">
        <f t="shared" si="0"/>
        <v>93.75</v>
      </c>
      <c r="F14" s="14">
        <v>6</v>
      </c>
      <c r="G14" s="16">
        <f t="shared" si="1"/>
        <v>5.3571428571428568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1</v>
      </c>
      <c r="O14" s="16">
        <f t="shared" si="5"/>
        <v>0.89285714285714279</v>
      </c>
    </row>
    <row r="15" spans="1:15" x14ac:dyDescent="0.25">
      <c r="A15" s="43" t="s">
        <v>26</v>
      </c>
      <c r="B15" s="12">
        <v>1746.75</v>
      </c>
      <c r="C15" s="13">
        <v>26</v>
      </c>
      <c r="D15" s="14">
        <v>22</v>
      </c>
      <c r="E15" s="15">
        <f t="shared" si="0"/>
        <v>84.615384615384613</v>
      </c>
      <c r="F15" s="14">
        <v>4</v>
      </c>
      <c r="G15" s="16">
        <f t="shared" si="1"/>
        <v>15.384615384615385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3" t="s">
        <v>27</v>
      </c>
      <c r="B16" s="12">
        <v>986.5</v>
      </c>
      <c r="C16" s="13">
        <v>11</v>
      </c>
      <c r="D16" s="14">
        <v>11</v>
      </c>
      <c r="E16" s="15">
        <f t="shared" si="0"/>
        <v>100</v>
      </c>
      <c r="F16" s="14">
        <v>0</v>
      </c>
      <c r="G16" s="16">
        <f t="shared" si="1"/>
        <v>0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3" t="s">
        <v>28</v>
      </c>
      <c r="B17" s="12">
        <v>1494.5</v>
      </c>
      <c r="C17" s="13">
        <v>13</v>
      </c>
      <c r="D17" s="14">
        <v>12</v>
      </c>
      <c r="E17" s="15">
        <f t="shared" si="0"/>
        <v>92.307692307692307</v>
      </c>
      <c r="F17" s="14">
        <v>1</v>
      </c>
      <c r="G17" s="16">
        <f t="shared" si="1"/>
        <v>7.6923076923076925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3" t="s">
        <v>29</v>
      </c>
      <c r="B18" s="12">
        <v>333</v>
      </c>
      <c r="C18" s="13">
        <v>2</v>
      </c>
      <c r="D18" s="14">
        <v>2</v>
      </c>
      <c r="E18" s="15">
        <f t="shared" si="0"/>
        <v>100</v>
      </c>
      <c r="F18" s="14">
        <v>0</v>
      </c>
      <c r="G18" s="16">
        <f t="shared" si="1"/>
        <v>0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3" t="s">
        <v>30</v>
      </c>
      <c r="B19" s="12">
        <v>879</v>
      </c>
      <c r="C19" s="13">
        <v>4</v>
      </c>
      <c r="D19" s="14">
        <v>3</v>
      </c>
      <c r="E19" s="15">
        <f t="shared" si="0"/>
        <v>75</v>
      </c>
      <c r="F19" s="14">
        <v>1</v>
      </c>
      <c r="G19" s="16">
        <f t="shared" si="1"/>
        <v>25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4" t="s">
        <v>31</v>
      </c>
      <c r="B20" s="21">
        <v>0</v>
      </c>
      <c r="C20" s="22">
        <v>0</v>
      </c>
      <c r="D20" s="23">
        <v>0</v>
      </c>
      <c r="E20" s="24">
        <v>0</v>
      </c>
      <c r="F20" s="23">
        <v>0</v>
      </c>
      <c r="G20" s="25">
        <v>0</v>
      </c>
      <c r="H20" s="26">
        <v>0</v>
      </c>
      <c r="I20" s="24">
        <v>0</v>
      </c>
      <c r="J20" s="27">
        <v>0</v>
      </c>
      <c r="K20" s="25">
        <v>0</v>
      </c>
      <c r="L20" s="28">
        <v>0</v>
      </c>
      <c r="M20" s="24">
        <v>0</v>
      </c>
      <c r="N20" s="29">
        <v>0</v>
      </c>
      <c r="O20" s="30">
        <v>0</v>
      </c>
    </row>
    <row r="21" spans="1:15" s="41" customFormat="1" ht="15.75" thickBot="1" x14ac:dyDescent="0.3">
      <c r="A21" s="32" t="s">
        <v>32</v>
      </c>
      <c r="B21" s="33">
        <v>62429.298999999999</v>
      </c>
      <c r="C21" s="45">
        <v>7301</v>
      </c>
      <c r="D21" s="33">
        <v>7085</v>
      </c>
      <c r="E21" s="34">
        <f t="shared" si="0"/>
        <v>97.041501164224073</v>
      </c>
      <c r="F21" s="33">
        <v>209</v>
      </c>
      <c r="G21" s="35">
        <f t="shared" si="1"/>
        <v>2.8626215586905901</v>
      </c>
      <c r="H21" s="36">
        <v>1</v>
      </c>
      <c r="I21" s="34">
        <f t="shared" si="2"/>
        <v>1.3696753869332967E-2</v>
      </c>
      <c r="J21" s="37">
        <v>1</v>
      </c>
      <c r="K21" s="35">
        <f t="shared" si="3"/>
        <v>1.3696753869332967E-2</v>
      </c>
      <c r="L21" s="38">
        <v>3</v>
      </c>
      <c r="M21" s="35">
        <f t="shared" si="4"/>
        <v>4.1090261607998904E-2</v>
      </c>
      <c r="N21" s="39">
        <v>2</v>
      </c>
      <c r="O21" s="40">
        <f t="shared" si="5"/>
        <v>2.7393507738665935E-2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2012-10-18T06:15:55Z</dcterms:modified>
</cp:coreProperties>
</file>